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UD CONTROL PRESUPUESTAL 2021\FORMATOS TRANSPARECNCIA 2° trimestre 2021\"/>
    </mc:Choice>
  </mc:AlternateContent>
  <bookViews>
    <workbookView xWindow="-120" yWindow="-120" windowWidth="20730" windowHeight="1116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<sst xmlns="http://schemas.openxmlformats.org/spreadsheetml/2006/main" count="44" uniqueCount="37">
  <si>
    <t>51151</t>
  </si>
  <si>
    <t>TÍTULO</t>
  </si>
  <si>
    <t>NOMBRE CORTO</t>
  </si>
  <si>
    <t>DESCRIPCIÓN</t>
  </si>
  <si>
    <t>Recursos autogenerados</t>
  </si>
  <si>
    <t>A121Fr21I_Recursos-autogenerados</t>
  </si>
  <si>
    <t xml:space="preserve">Recursos autogenerados </t>
  </si>
  <si>
    <t>3</t>
  </si>
  <si>
    <t>4</t>
  </si>
  <si>
    <t>2</t>
  </si>
  <si>
    <t>6</t>
  </si>
  <si>
    <t>13</t>
  </si>
  <si>
    <t>14</t>
  </si>
  <si>
    <t>473642</t>
  </si>
  <si>
    <t>473669</t>
  </si>
  <si>
    <t>473670</t>
  </si>
  <si>
    <t>473641</t>
  </si>
  <si>
    <t>473638</t>
  </si>
  <si>
    <t>473639</t>
  </si>
  <si>
    <t>473643</t>
  </si>
  <si>
    <t>473640</t>
  </si>
  <si>
    <t>473635</t>
  </si>
  <si>
    <t>473636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</si>
  <si>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</si>
  <si>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</si>
  <si>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</si>
  <si>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</si>
  <si>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ingreso autogenerado</t>
  </si>
  <si>
    <t>Monto recibido</t>
  </si>
  <si>
    <t>Uso o aplicación de los ingresos</t>
  </si>
  <si>
    <t>Área(s) responsable(s) de la información</t>
  </si>
  <si>
    <t>Fecha de validación</t>
  </si>
  <si>
    <t>Fecha de Actualización</t>
  </si>
  <si>
    <t>Nota</t>
  </si>
  <si>
    <t>En el presente periodo no se han ejercido recursos autogenerados.
Hasta que se recauden los ingresos autorizados de origen.</t>
  </si>
  <si>
    <t>Universidad de la Policía de la Ciudad de México/J.U.D. de Control Presupuestal</t>
  </si>
  <si>
    <t xml:space="preserve">1.2.3.2.1 Cafetería
1.4.2.6  Uso de espacios para la instalación de casetas telefónicas
2.8.2.2.1 Curso Básico de Formación (Internado)
2.8.2.2.5 Curso de Especialización Técnica (Internado)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</si>
</sst>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0.42578125" bestFit="1" customWidth="1"/>
    <col min="5" max="5" width="13.28515625" bestFit="1" customWidth="1"/>
    <col min="6" max="6" width="27.5703125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2021</v>
      </c>
      <c r="B8" s="2">
        <v>44197</v>
      </c>
      <c r="C8" s="2">
        <v>44286</v>
      </c>
      <c r="D8" s="3" t="s">
        <v>36</v>
      </c>
      <c r="E8" s="5">
        <v>334284</v>
      </c>
      <c r="F8" t="s">
        <v>34</v>
      </c>
      <c r="G8" t="s">
        <v>35</v>
      </c>
      <c r="H8" s="2">
        <v>44286</v>
      </c>
      <c r="I8" s="2">
        <v>44296</v>
      </c>
    </row>
    <row r="9" spans="1:10" x14ac:dyDescent="0.25">
      <c r="A9">
        <v>2021</v>
      </c>
      <c r="B9" s="2">
        <v>44287</v>
      </c>
      <c r="C9" s="2">
        <v>44377</v>
      </c>
      <c r="D9" s="3" t="s">
        <v>36</v>
      </c>
      <c r="E9" s="5">
        <f>1672324.48-334284</f>
        <v>1338040.48</v>
      </c>
      <c r="F9" s="4" t="s">
        <v>34</v>
      </c>
      <c r="G9" s="4" t="s">
        <v>35</v>
      </c>
      <c r="H9" s="2">
        <v>44377</v>
      </c>
      <c r="I9" s="2">
        <v>44387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2021-04-05T18:44:17Z</dcterms:created>
  <dcterms:modified xsi:type="dcterms:W3CDTF">2021-07-12T17:53:38Z</dcterms:modified>
</cp:coreProperties>
</file>